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<sst xmlns="http://schemas.openxmlformats.org/spreadsheetml/2006/main" count="15" uniqueCount="11">
  <si>
    <t>Write your name under a column and the answer you get in the row corresponding to the problem number. Once 2-4 people agree on an answer we can put it in the final answer key column.</t>
  </si>
  <si>
    <t xml:space="preserve">Problem </t>
  </si>
  <si>
    <t>andre</t>
  </si>
  <si>
    <t>Tanish S</t>
  </si>
  <si>
    <t>ananya</t>
  </si>
  <si>
    <t>Pranav</t>
  </si>
  <si>
    <t>Final Answer</t>
  </si>
  <si>
    <t>Comments about difficulty, ordering, typos, etc. Also put your name next to your comment in case discussion is needed.</t>
  </si>
  <si>
    <t>andre- ts question kinda ahh, Tanish- yea, but the new question good, but I think the answer is 36</t>
  </si>
  <si>
    <t>4sqrt(10)</t>
  </si>
  <si>
    <t>24sqrt(5)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</si>
</sst>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</row>
    <row r="2">
      <c r="A2" s="1"/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G3" s="2"/>
      <c r="H3" s="2" t="s">
        <v>6</v>
      </c>
      <c r="J3" s="1" t="s">
        <v>7</v>
      </c>
    </row>
    <row r="4">
      <c r="A4" s="1">
        <v>1.0</v>
      </c>
      <c r="B4" s="1">
        <v>20.0</v>
      </c>
      <c r="C4" s="1">
        <v>20.0</v>
      </c>
      <c r="D4" s="1">
        <v>20.0</v>
      </c>
      <c r="E4" s="1">
        <v>20.0</v>
      </c>
      <c r="G4" s="1">
        <v>1.0</v>
      </c>
      <c r="H4" s="1">
        <v>20.0</v>
      </c>
    </row>
    <row r="5">
      <c r="A5" s="1">
        <v>2.0</v>
      </c>
      <c r="B5" s="1">
        <v>-1.0</v>
      </c>
      <c r="C5" s="1">
        <v>-1.0</v>
      </c>
      <c r="D5" s="1">
        <v>-1.0</v>
      </c>
      <c r="E5" s="1">
        <v>-1.0</v>
      </c>
      <c r="G5" s="1">
        <v>2.0</v>
      </c>
      <c r="H5" s="1">
        <v>-1.0</v>
      </c>
    </row>
    <row r="6">
      <c r="A6" s="1">
        <v>3.0</v>
      </c>
      <c r="B6" s="1">
        <v>260.0</v>
      </c>
      <c r="C6" s="1">
        <v>260.0</v>
      </c>
      <c r="D6" s="1">
        <v>260.0</v>
      </c>
      <c r="E6" s="1">
        <v>260.0</v>
      </c>
      <c r="G6" s="1">
        <v>3.0</v>
      </c>
      <c r="H6" s="1">
        <v>260.0</v>
      </c>
    </row>
    <row r="7">
      <c r="A7" s="1">
        <v>4.0</v>
      </c>
      <c r="B7" s="1">
        <v>30.0</v>
      </c>
      <c r="C7" s="1">
        <v>30.0</v>
      </c>
      <c r="D7" s="1">
        <v>30.0</v>
      </c>
      <c r="E7" s="1">
        <v>30.0</v>
      </c>
      <c r="G7" s="1">
        <v>4.0</v>
      </c>
      <c r="H7" s="1">
        <v>30.0</v>
      </c>
    </row>
    <row r="8">
      <c r="A8" s="1">
        <v>5.0</v>
      </c>
      <c r="B8" s="1">
        <v>78.0</v>
      </c>
      <c r="C8" s="1">
        <v>78.0</v>
      </c>
      <c r="D8" s="1">
        <v>78.0</v>
      </c>
      <c r="E8" s="1">
        <v>78.0</v>
      </c>
      <c r="G8" s="1">
        <v>5.0</v>
      </c>
      <c r="H8" s="1">
        <v>78.0</v>
      </c>
    </row>
    <row r="9">
      <c r="A9" s="1">
        <v>6.0</v>
      </c>
      <c r="B9" s="1">
        <v>12.0</v>
      </c>
      <c r="C9" s="1">
        <v>12.0</v>
      </c>
      <c r="D9" s="1">
        <v>12.0</v>
      </c>
      <c r="E9" s="1">
        <v>12.0</v>
      </c>
      <c r="G9" s="1">
        <v>6.0</v>
      </c>
      <c r="H9" s="1">
        <v>12.0</v>
      </c>
    </row>
    <row r="10">
      <c r="A10" s="1">
        <v>7.0</v>
      </c>
      <c r="B10" s="1">
        <v>30.0</v>
      </c>
      <c r="C10" s="1">
        <v>30.0</v>
      </c>
      <c r="D10" s="1">
        <v>30.0</v>
      </c>
      <c r="E10" s="1">
        <v>30.0</v>
      </c>
      <c r="G10" s="1">
        <v>7.0</v>
      </c>
      <c r="H10" s="1">
        <v>30.0</v>
      </c>
    </row>
    <row r="11">
      <c r="A11" s="1">
        <v>8.0</v>
      </c>
      <c r="B11" s="1">
        <v>24.0</v>
      </c>
      <c r="C11" s="1">
        <v>24.0</v>
      </c>
      <c r="D11" s="1">
        <v>24.0</v>
      </c>
      <c r="E11" s="1">
        <v>24.0</v>
      </c>
      <c r="G11" s="1">
        <v>8.0</v>
      </c>
      <c r="H11" s="1">
        <v>24.0</v>
      </c>
    </row>
    <row r="12">
      <c r="A12" s="1">
        <v>9.0</v>
      </c>
      <c r="B12" s="1">
        <v>54.0</v>
      </c>
      <c r="C12" s="1">
        <v>54.0</v>
      </c>
      <c r="D12" s="1">
        <v>54.0</v>
      </c>
      <c r="E12" s="1">
        <v>54.0</v>
      </c>
      <c r="G12" s="1">
        <v>9.0</v>
      </c>
      <c r="H12" s="1">
        <v>54.0</v>
      </c>
    </row>
    <row r="13">
      <c r="A13" s="1">
        <v>10.0</v>
      </c>
      <c r="B13" s="1">
        <v>64.0</v>
      </c>
      <c r="C13" s="1">
        <v>64.0</v>
      </c>
      <c r="D13" s="1">
        <v>64.0</v>
      </c>
      <c r="E13" s="1">
        <v>64.0</v>
      </c>
      <c r="G13" s="1">
        <v>10.0</v>
      </c>
      <c r="H13" s="1">
        <v>64.0</v>
      </c>
    </row>
    <row r="14">
      <c r="A14" s="1">
        <v>11.0</v>
      </c>
      <c r="B14" s="1">
        <v>210.0</v>
      </c>
      <c r="C14" s="1">
        <v>210.0</v>
      </c>
      <c r="D14" s="1">
        <v>210.0</v>
      </c>
      <c r="E14" s="1">
        <v>210.0</v>
      </c>
      <c r="G14" s="3">
        <f t="shared" ref="G14:G33" si="1">G13+1</f>
        <v>11</v>
      </c>
      <c r="H14" s="1">
        <v>210.0</v>
      </c>
    </row>
    <row r="15">
      <c r="A15" s="1">
        <v>12.0</v>
      </c>
      <c r="B15" s="4">
        <v>46026.0</v>
      </c>
      <c r="C15" s="4">
        <v>46026.0</v>
      </c>
      <c r="D15" s="4">
        <v>46026.0</v>
      </c>
      <c r="E15" s="4">
        <v>46026.0</v>
      </c>
      <c r="G15" s="3">
        <f t="shared" si="1"/>
        <v>12</v>
      </c>
      <c r="H15" s="4">
        <v>46026.0</v>
      </c>
    </row>
    <row r="16">
      <c r="A16" s="1">
        <v>13.0</v>
      </c>
      <c r="B16" s="1">
        <v>120.0</v>
      </c>
      <c r="C16" s="1">
        <v>120.0</v>
      </c>
      <c r="D16" s="1">
        <v>120.0</v>
      </c>
      <c r="E16" s="1">
        <v>120.0</v>
      </c>
      <c r="G16" s="3">
        <f t="shared" si="1"/>
        <v>13</v>
      </c>
      <c r="H16" s="1">
        <v>120.0</v>
      </c>
    </row>
    <row r="17">
      <c r="A17" s="1">
        <v>14.0</v>
      </c>
      <c r="B17" s="4">
        <v>46233.0</v>
      </c>
      <c r="C17" s="4">
        <v>46233.0</v>
      </c>
      <c r="D17" s="4">
        <v>46233.0</v>
      </c>
      <c r="E17" s="4">
        <v>46233.0</v>
      </c>
      <c r="G17" s="3">
        <f t="shared" si="1"/>
        <v>14</v>
      </c>
      <c r="H17" s="4">
        <v>46233.0</v>
      </c>
    </row>
    <row r="18">
      <c r="A18" s="1">
        <v>15.0</v>
      </c>
      <c r="B18" s="1">
        <v>36.0</v>
      </c>
      <c r="C18" s="1">
        <v>36.0</v>
      </c>
      <c r="D18" s="1">
        <v>36.0</v>
      </c>
      <c r="E18" s="1">
        <v>36.0</v>
      </c>
      <c r="G18" s="3">
        <f t="shared" si="1"/>
        <v>15</v>
      </c>
      <c r="H18" s="1">
        <v>36.0</v>
      </c>
    </row>
    <row r="19">
      <c r="A19" s="1">
        <v>16.0</v>
      </c>
      <c r="B19" s="1">
        <v>28.0</v>
      </c>
      <c r="C19" s="1">
        <v>28.0</v>
      </c>
      <c r="D19" s="1">
        <v>28.0</v>
      </c>
      <c r="E19" s="1">
        <v>28.0</v>
      </c>
      <c r="G19" s="3">
        <f t="shared" si="1"/>
        <v>16</v>
      </c>
      <c r="H19" s="1">
        <v>28.0</v>
      </c>
    </row>
    <row r="20">
      <c r="A20" s="1">
        <v>17.0</v>
      </c>
      <c r="B20" s="1">
        <v>122.0</v>
      </c>
      <c r="C20" s="1">
        <v>122.0</v>
      </c>
      <c r="D20" s="1">
        <v>122.0</v>
      </c>
      <c r="E20" s="1">
        <v>122.0</v>
      </c>
      <c r="G20" s="3">
        <f t="shared" si="1"/>
        <v>17</v>
      </c>
      <c r="H20" s="1">
        <v>122.0</v>
      </c>
    </row>
    <row r="21">
      <c r="A21" s="1">
        <v>18.0</v>
      </c>
      <c r="B21" s="1">
        <v>999.0</v>
      </c>
      <c r="C21" s="1">
        <v>999.0</v>
      </c>
      <c r="D21" s="1">
        <v>999.0</v>
      </c>
      <c r="E21" s="1">
        <v>999.0</v>
      </c>
      <c r="G21" s="3">
        <f t="shared" si="1"/>
        <v>18</v>
      </c>
      <c r="H21" s="1">
        <v>999.0</v>
      </c>
    </row>
    <row r="22">
      <c r="A22" s="1">
        <v>19.0</v>
      </c>
      <c r="B22" s="1">
        <v>3.0</v>
      </c>
      <c r="C22" s="1">
        <v>3.0</v>
      </c>
      <c r="D22" s="1">
        <v>3.0</v>
      </c>
      <c r="E22" s="1">
        <v>3.0</v>
      </c>
      <c r="G22" s="3">
        <f t="shared" si="1"/>
        <v>19</v>
      </c>
      <c r="H22" s="1">
        <v>3.0</v>
      </c>
    </row>
    <row r="23">
      <c r="A23" s="1">
        <v>20.0</v>
      </c>
      <c r="B23" s="1">
        <v>-4.0</v>
      </c>
      <c r="C23" s="1">
        <v>-4.0</v>
      </c>
      <c r="D23" s="1">
        <v>-4.0</v>
      </c>
      <c r="E23" s="1">
        <v>-4.0</v>
      </c>
      <c r="G23" s="3">
        <f t="shared" si="1"/>
        <v>20</v>
      </c>
      <c r="H23" s="1">
        <v>-4.0</v>
      </c>
    </row>
    <row r="24">
      <c r="A24" s="1">
        <v>21.0</v>
      </c>
      <c r="B24" s="1">
        <v>36.0</v>
      </c>
      <c r="C24" s="1">
        <v>36.0</v>
      </c>
      <c r="E24" s="1">
        <v>36.0</v>
      </c>
      <c r="G24" s="3">
        <f t="shared" si="1"/>
        <v>21</v>
      </c>
      <c r="H24" s="1">
        <v>36.0</v>
      </c>
      <c r="K24" s="1" t="s">
        <v>8</v>
      </c>
    </row>
    <row r="25">
      <c r="A25" s="1">
        <v>22.0</v>
      </c>
      <c r="C25" s="1">
        <v>61.0</v>
      </c>
      <c r="E25" s="1">
        <v>61.0</v>
      </c>
      <c r="G25" s="3">
        <f t="shared" si="1"/>
        <v>22</v>
      </c>
      <c r="H25" s="1">
        <v>61.0</v>
      </c>
    </row>
    <row r="26">
      <c r="A26" s="1">
        <v>23.0</v>
      </c>
      <c r="B26" s="1">
        <v>3628800.0</v>
      </c>
      <c r="C26" s="1">
        <v>362880.0</v>
      </c>
      <c r="E26" s="1">
        <v>362880.0</v>
      </c>
      <c r="G26" s="3">
        <f t="shared" si="1"/>
        <v>23</v>
      </c>
      <c r="H26" s="1">
        <v>362880.0</v>
      </c>
    </row>
    <row r="27">
      <c r="A27" s="1">
        <v>24.0</v>
      </c>
      <c r="B27" s="1">
        <v>20.0</v>
      </c>
      <c r="C27" s="1">
        <v>20.0</v>
      </c>
      <c r="E27" s="1">
        <v>20.0</v>
      </c>
      <c r="G27" s="3">
        <f t="shared" si="1"/>
        <v>24</v>
      </c>
      <c r="H27" s="1">
        <v>20.0</v>
      </c>
    </row>
    <row r="28">
      <c r="A28" s="1">
        <v>25.0</v>
      </c>
      <c r="C28" s="1" t="s">
        <v>9</v>
      </c>
      <c r="E28" s="1" t="s">
        <v>9</v>
      </c>
      <c r="G28" s="3">
        <f t="shared" si="1"/>
        <v>25</v>
      </c>
      <c r="H28" s="1" t="s">
        <v>9</v>
      </c>
    </row>
    <row r="29">
      <c r="A29" s="1">
        <v>26.0</v>
      </c>
      <c r="B29" s="1">
        <v>702.0</v>
      </c>
      <c r="C29" s="1">
        <v>702.0</v>
      </c>
      <c r="E29" s="1">
        <v>702.0</v>
      </c>
      <c r="G29" s="3">
        <f t="shared" si="1"/>
        <v>26</v>
      </c>
      <c r="H29" s="1">
        <v>702.0</v>
      </c>
    </row>
    <row r="30">
      <c r="A30" s="1">
        <v>27.0</v>
      </c>
      <c r="C30" s="1">
        <v>8.0</v>
      </c>
      <c r="E30" s="1">
        <v>8.0</v>
      </c>
      <c r="G30" s="3">
        <f t="shared" si="1"/>
        <v>27</v>
      </c>
      <c r="H30" s="1">
        <v>8.0</v>
      </c>
    </row>
    <row r="31">
      <c r="A31" s="1">
        <v>28.0</v>
      </c>
      <c r="C31" s="1" t="s">
        <v>10</v>
      </c>
      <c r="E31" s="1" t="s">
        <v>10</v>
      </c>
      <c r="G31" s="3">
        <f t="shared" si="1"/>
        <v>28</v>
      </c>
      <c r="H31" s="1" t="s">
        <v>10</v>
      </c>
    </row>
    <row r="32">
      <c r="A32" s="1">
        <v>29.0</v>
      </c>
      <c r="C32" s="1">
        <v>14.0</v>
      </c>
      <c r="E32" s="1">
        <v>14.0</v>
      </c>
      <c r="G32" s="3">
        <f t="shared" si="1"/>
        <v>29</v>
      </c>
      <c r="H32" s="1">
        <v>14.0</v>
      </c>
    </row>
    <row r="33">
      <c r="A33" s="1">
        <v>30.0</v>
      </c>
      <c r="C33" s="4">
        <v>46330.0</v>
      </c>
      <c r="E33" s="4">
        <v>46330.0</v>
      </c>
      <c r="G33" s="3">
        <f t="shared" si="1"/>
        <v>30</v>
      </c>
      <c r="H33" s="4">
        <v>46330.0</v>
      </c>
    </row>
    <row r="34">
      <c r="B34" s="1"/>
    </row>
  </sheetData>
  <drawing r:id="rId1"/>
</worksheet>
</file>